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Saro</author>
  </authors>
  <commentList>
    <comment ref="C7" authorId="0">
      <text>
        <r>
          <rPr>
            <b/>
            <sz val="8"/>
            <rFont val="Tahoma"/>
            <family val="0"/>
          </rPr>
          <t>Prof. Saro Alioto:
Scegli un numero da scomporre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Prof. Saro Alioto:
Inserisci un divisore che sia numero primo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16"/>
      <name val="Comic Sans MS"/>
      <family val="4"/>
    </font>
    <font>
      <sz val="8"/>
      <name val="Tahoma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1" xfId="16" applyNumberFormat="1" applyFon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>
        <left style="thin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9</xdr:col>
      <xdr:colOff>533400</xdr:colOff>
      <xdr:row>3</xdr:row>
      <xdr:rowOff>161925</xdr:rowOff>
    </xdr:to>
    <xdr:sp>
      <xdr:nvSpPr>
        <xdr:cNvPr id="1" name="AutoShape 5"/>
        <xdr:cNvSpPr>
          <a:spLocks/>
        </xdr:cNvSpPr>
      </xdr:nvSpPr>
      <xdr:spPr>
        <a:xfrm>
          <a:off x="247650" y="152400"/>
          <a:ext cx="57721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Scomposizione in fattori primi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2"/>
  <sheetViews>
    <sheetView tabSelected="1" workbookViewId="0" topLeftCell="A1">
      <selection activeCell="H10" sqref="H10"/>
    </sheetView>
  </sheetViews>
  <sheetFormatPr defaultColWidth="9.140625" defaultRowHeight="12.75"/>
  <cols>
    <col min="1" max="16384" width="9.140625" style="2" customWidth="1"/>
  </cols>
  <sheetData>
    <row r="4" ht="24">
      <c r="B4" s="1"/>
    </row>
    <row r="6" ht="13.5" thickBot="1"/>
    <row r="7" spans="3:5" ht="15.75" thickBot="1">
      <c r="C7" s="5"/>
      <c r="D7" s="4"/>
      <c r="E7" s="2">
        <f>IF(OR(C7="",D7=""),"",IF(MOD(C7,D7)=0,""," Non è divisibile, scegli un altro numero!"))</f>
      </c>
    </row>
    <row r="8" spans="3:5" ht="15">
      <c r="C8" s="6">
        <f>IF(OR(D7="",C7="",E7&lt;&gt;""),"",C7/D7)</f>
      </c>
      <c r="D8" s="4"/>
      <c r="E8" s="2">
        <f aca="true" t="shared" si="0" ref="E8:E20">IF(OR(C8="",D8=""),"",IF(MOD(C8,D8)=0,""," Non è divisibile, scegli un altro numero!"))</f>
      </c>
    </row>
    <row r="9" spans="3:5" ht="15">
      <c r="C9" s="7">
        <f aca="true" t="shared" si="1" ref="C9:C17">IF(OR(D8="",C8="",E8&lt;&gt;""),"",C8/D8)</f>
      </c>
      <c r="D9" s="4"/>
      <c r="E9" s="2">
        <f t="shared" si="0"/>
      </c>
    </row>
    <row r="10" spans="3:5" ht="15">
      <c r="C10" s="7">
        <f t="shared" si="1"/>
      </c>
      <c r="D10" s="4"/>
      <c r="E10" s="2">
        <f t="shared" si="0"/>
      </c>
    </row>
    <row r="11" spans="3:5" ht="15">
      <c r="C11" s="7">
        <f t="shared" si="1"/>
      </c>
      <c r="D11" s="4"/>
      <c r="E11" s="2">
        <f t="shared" si="0"/>
      </c>
    </row>
    <row r="12" spans="3:5" ht="15">
      <c r="C12" s="7">
        <f t="shared" si="1"/>
      </c>
      <c r="D12" s="4"/>
      <c r="E12" s="2">
        <f t="shared" si="0"/>
      </c>
    </row>
    <row r="13" spans="3:5" ht="15">
      <c r="C13" s="7">
        <f t="shared" si="1"/>
      </c>
      <c r="D13" s="4"/>
      <c r="E13" s="2">
        <f t="shared" si="0"/>
      </c>
    </row>
    <row r="14" spans="3:5" ht="15">
      <c r="C14" s="7">
        <f t="shared" si="1"/>
      </c>
      <c r="D14" s="4"/>
      <c r="E14" s="2">
        <f t="shared" si="0"/>
      </c>
    </row>
    <row r="15" spans="3:5" ht="15">
      <c r="C15" s="7">
        <f t="shared" si="1"/>
      </c>
      <c r="D15" s="4"/>
      <c r="E15" s="2">
        <f t="shared" si="0"/>
      </c>
    </row>
    <row r="16" spans="3:5" ht="15">
      <c r="C16" s="7">
        <f t="shared" si="1"/>
      </c>
      <c r="D16" s="4"/>
      <c r="E16" s="2">
        <f t="shared" si="0"/>
      </c>
    </row>
    <row r="17" spans="3:5" ht="15">
      <c r="C17" s="7">
        <f t="shared" si="1"/>
      </c>
      <c r="D17" s="4"/>
      <c r="E17" s="2">
        <f t="shared" si="0"/>
      </c>
    </row>
    <row r="18" spans="3:5" ht="15">
      <c r="C18" s="7"/>
      <c r="D18" s="4"/>
      <c r="E18" s="2">
        <f t="shared" si="0"/>
      </c>
    </row>
    <row r="19" spans="3:5" ht="12.75">
      <c r="C19" s="8"/>
      <c r="D19" s="3"/>
      <c r="E19" s="2">
        <f t="shared" si="0"/>
      </c>
    </row>
    <row r="20" spans="3:5" ht="12.75">
      <c r="C20" s="9"/>
      <c r="D20" s="3"/>
      <c r="E20" s="2">
        <f t="shared" si="0"/>
      </c>
    </row>
    <row r="21" spans="3:4" ht="12.75">
      <c r="C21" s="9"/>
      <c r="D21" s="10"/>
    </row>
    <row r="22" spans="3:4" ht="12.75">
      <c r="C22" s="9"/>
      <c r="D22" s="10"/>
    </row>
  </sheetData>
  <sheetProtection password="A361" sheet="1" objects="1" scenarios="1"/>
  <conditionalFormatting sqref="D7:D18">
    <cfRule type="expression" priority="1" dxfId="0" stopIfTrue="1">
      <formula>$E7&lt;&gt;""</formula>
    </cfRule>
    <cfRule type="expression" priority="2" dxfId="1" stopIfTrue="1">
      <formula>AND($C7&lt;&gt;1,$C7&lt;&gt;"")</formula>
    </cfRule>
  </conditionalFormatting>
  <dataValidations count="1">
    <dataValidation type="whole" allowBlank="1" showInputMessage="1" showErrorMessage="1" errorTitle="Attenzione" error="Ti prego, scegli un numero un po' più piccolo ... magari sotto il milione!" sqref="C7">
      <formula1>1</formula1>
      <formula2>999999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2006-03-23T14:10:14Z</cp:lastPrinted>
  <dcterms:created xsi:type="dcterms:W3CDTF">2003-10-11T19:41:24Z</dcterms:created>
  <dcterms:modified xsi:type="dcterms:W3CDTF">2006-03-23T14:21:18Z</dcterms:modified>
  <cp:category/>
  <cp:version/>
  <cp:contentType/>
  <cp:contentStatus/>
</cp:coreProperties>
</file>